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05" yWindow="-105" windowWidth="20715" windowHeight="11760"/>
  </bookViews>
  <sheets>
    <sheet name="Sheet3" sheetId="3" r:id="rId1"/>
  </sheets>
  <definedNames>
    <definedName name="_xlnm._FilterDatabase" localSheetId="0" hidden="1">Sheet3!$A$2:$E$56</definedName>
  </definedNames>
  <calcPr calcId="144525"/>
</workbook>
</file>

<file path=xl/sharedStrings.xml><?xml version="1.0" encoding="utf-8"?>
<sst xmlns="http://schemas.openxmlformats.org/spreadsheetml/2006/main" count="227" uniqueCount="186">
  <si>
    <t>德州学院</t>
  </si>
  <si>
    <t>东华大学</t>
  </si>
  <si>
    <t>河南工程学院</t>
  </si>
  <si>
    <t>江南大学</t>
  </si>
  <si>
    <t>青岛大学</t>
  </si>
  <si>
    <t>南通大学</t>
  </si>
  <si>
    <t>抗菌止血定向吸液医用敷料</t>
  </si>
  <si>
    <t>绍兴文理学院</t>
  </si>
  <si>
    <t>苏州大学</t>
  </si>
  <si>
    <t>天津工业大学</t>
  </si>
  <si>
    <t>肖长发</t>
  </si>
  <si>
    <t>武汉纺织大学</t>
  </si>
  <si>
    <t>西安工程大学</t>
  </si>
  <si>
    <t>石墨烯/银纳米线协同增效柔性非织造材料应变传感器</t>
  </si>
  <si>
    <t>浙江理工大学</t>
  </si>
  <si>
    <t>孙辉</t>
  </si>
  <si>
    <t>陆蓥、占秋媛、孔德玉</t>
  </si>
  <si>
    <t>中原工学院</t>
  </si>
  <si>
    <t>李霞</t>
  </si>
  <si>
    <t>吴丽丽</t>
  </si>
  <si>
    <t>新型除尘脱硝一体化高效滤料</t>
  </si>
  <si>
    <t>王萍</t>
  </si>
  <si>
    <t>方翠翠</t>
  </si>
  <si>
    <t>张如全</t>
  </si>
  <si>
    <t>猫头鹰</t>
  </si>
  <si>
    <t>边沛沛</t>
  </si>
  <si>
    <t>李筱</t>
  </si>
  <si>
    <t>王洪</t>
  </si>
  <si>
    <t>吴燕金</t>
  </si>
  <si>
    <t>多孔聚乳酸超细纤维膜制备及油水分离性研究</t>
  </si>
  <si>
    <t>本德萍</t>
  </si>
  <si>
    <t>基于废旧针刺滤袋回收利用的复合板材</t>
  </si>
  <si>
    <t>熊晨</t>
  </si>
  <si>
    <t>赵义侠</t>
  </si>
  <si>
    <t xml:space="preserve">玄武岩纤维湿法防水卷材胎基材料 </t>
  </si>
  <si>
    <t>张得昆</t>
  </si>
  <si>
    <t>赵奕</t>
  </si>
  <si>
    <t>多尺度微/纳米纤维梯度过滤空气净化滤材</t>
  </si>
  <si>
    <t>蔡子玉、刘宇书、陆思嘉</t>
  </si>
  <si>
    <t xml:space="preserve">刘欢、孙丽娟、吕雅鑫  </t>
  </si>
  <si>
    <t>多尺度网状复合结构非织造过滤材料</t>
  </si>
  <si>
    <t>一种基于喷涂技术的非织造布基石墨烯杂化聚全氟乙丙烯复合膜</t>
  </si>
  <si>
    <t>张晓</t>
  </si>
  <si>
    <t>刘亚</t>
  </si>
  <si>
    <t>王进美</t>
  </si>
  <si>
    <t>非织造麻纤维富硒培养基</t>
  </si>
  <si>
    <t>安徽农业大学</t>
  </si>
  <si>
    <t>谢胜</t>
  </si>
  <si>
    <t>创意点染个性化非织造产品</t>
  </si>
  <si>
    <t>张慧梅</t>
  </si>
  <si>
    <t>艾草/粘胶水刺非织造材料的制备及性能</t>
  </si>
  <si>
    <t>孙丽娟、刘欢、吕雅鑫</t>
  </si>
  <si>
    <t>轻型针刺间隔织物/非织造复合材料</t>
  </si>
  <si>
    <t>邓霁霞、刘译雯</t>
  </si>
  <si>
    <t>靳向煜</t>
  </si>
  <si>
    <t>皮芯结构聚乳酸纤维针刺非织造布及其制备的自增强复合材料</t>
  </si>
  <si>
    <t>刘庆生</t>
  </si>
  <si>
    <t>赵明明、任旭</t>
  </si>
  <si>
    <t xml:space="preserve">多功能水热熔喷PP医用过滤非织造布  </t>
  </si>
  <si>
    <t>植物原液多功能性复合面膜</t>
  </si>
  <si>
    <t>基于聚多巴胺改性的复合结构非织造过滤膜的制备与应用</t>
  </si>
  <si>
    <t>疝修复用壳聚糖基非织造材料</t>
  </si>
  <si>
    <t>吸附金属离子的木棉非织造布的制备</t>
  </si>
  <si>
    <t>轻质高效汽车吸声用多级结构非织造材料</t>
  </si>
  <si>
    <t>徐玉康</t>
  </si>
  <si>
    <t>方翠翠、周俊麒</t>
  </si>
  <si>
    <t>一步法熔喷纳/微交叠纤维非织造驻极滤布</t>
  </si>
  <si>
    <t>康卫民</t>
  </si>
  <si>
    <t>镍铁纤维柔性吸波非织造材料</t>
  </si>
  <si>
    <t>闫新</t>
  </si>
  <si>
    <t>基于中草药萃取精华改性水刺非织造布的自发热蒸汽眼罩产品开发</t>
  </si>
  <si>
    <t>刘宇清</t>
  </si>
  <si>
    <t>可油水分离性隔膜</t>
  </si>
  <si>
    <t>电活性非织造布医用敷料</t>
  </si>
  <si>
    <t>刘尚鹏</t>
  </si>
  <si>
    <t>基于高吸水非织造材料的降温背心与消防服的开发</t>
  </si>
  <si>
    <t>具有抗电磁辐射功能的涤纶非织造导电布</t>
  </si>
  <si>
    <t>张瑞萍</t>
  </si>
  <si>
    <t>大蒜素/壳聚糖纳米纤维抗菌型复合敷料</t>
  </si>
  <si>
    <t>气凝胶/PU基针刺隔热防火应急非织造毡</t>
  </si>
  <si>
    <t>水过滤膜支撑体用PET湿法无纺布</t>
  </si>
  <si>
    <t>可用于连续收集水上浮油的超疏水-超亲油石墨烯复合PET非织造布</t>
  </si>
  <si>
    <t>张泰</t>
  </si>
  <si>
    <t>海藻酸钙纤维水刺非织造材料的开发</t>
  </si>
  <si>
    <t>刘 亚</t>
  </si>
  <si>
    <t>健康预警纸尿裤静电纺纳米纤维尿酮体尿液检测芯片</t>
  </si>
  <si>
    <t>李雅芳</t>
  </si>
  <si>
    <t>优秀奖</t>
    <phoneticPr fontId="3" type="noConversion"/>
  </si>
  <si>
    <t>复合热风非织造导流层材料的开发及性能研究</t>
    <phoneticPr fontId="3" type="noConversion"/>
  </si>
  <si>
    <t>特等奖</t>
    <phoneticPr fontId="3" type="noConversion"/>
  </si>
  <si>
    <t>一等奖</t>
    <phoneticPr fontId="3" type="noConversion"/>
  </si>
  <si>
    <t>二等奖</t>
    <phoneticPr fontId="3" type="noConversion"/>
  </si>
  <si>
    <t>多孔熔喷超细纤维非织造布</t>
    <phoneticPr fontId="3" type="noConversion"/>
  </si>
  <si>
    <t>嘉兴学院</t>
    <phoneticPr fontId="3" type="noConversion"/>
  </si>
  <si>
    <t>基于负压气流牵伸纺黏工艺生产的再生聚丙烯纺黏非织造材料</t>
    <phoneticPr fontId="3" type="noConversion"/>
  </si>
  <si>
    <t>木棉纤维面膜的制备</t>
    <phoneticPr fontId="3" type="noConversion"/>
  </si>
  <si>
    <t>三等奖</t>
    <phoneticPr fontId="3" type="noConversion"/>
  </si>
  <si>
    <t>刘敏、王蒙、杨琪、
王雪纯、赵慧娟、王利媛</t>
    <phoneticPr fontId="3" type="noConversion"/>
  </si>
  <si>
    <t>刘永胜、钱幺、
邹志伟、邹驰</t>
    <phoneticPr fontId="3" type="noConversion"/>
  </si>
  <si>
    <t xml:space="preserve">史晓腾 
庄旭品 </t>
    <phoneticPr fontId="3" type="noConversion"/>
  </si>
  <si>
    <t>权全 
庄旭品 
刘亚</t>
    <phoneticPr fontId="3" type="noConversion"/>
  </si>
  <si>
    <t>祁宁
王萍
董雪</t>
    <phoneticPr fontId="3" type="noConversion"/>
  </si>
  <si>
    <t>第七届“金三发﹒兰精﹒安德里茨”杯全国大学生非织造材料开发与应用大赛获奖名单</t>
    <phoneticPr fontId="3" type="noConversion"/>
  </si>
  <si>
    <t>作者</t>
    <phoneticPr fontId="3" type="noConversion"/>
  </si>
  <si>
    <t>稳定锂金属电池用柔性多孔碳纤维水刺无纺布夹层</t>
    <phoneticPr fontId="3" type="noConversion"/>
  </si>
  <si>
    <t>作品名称</t>
    <phoneticPr fontId="3" type="noConversion"/>
  </si>
  <si>
    <t>获奖单位</t>
    <phoneticPr fontId="3" type="noConversion"/>
  </si>
  <si>
    <t>指导教师</t>
    <phoneticPr fontId="3" type="noConversion"/>
  </si>
  <si>
    <t>雷中祥
钱晓明</t>
    <phoneticPr fontId="3" type="noConversion"/>
  </si>
  <si>
    <t>玉佳静、段成璞、林小琳、
  吴佳佳、王学明</t>
    <phoneticPr fontId="3" type="noConversion"/>
  </si>
  <si>
    <t>高颖俊、张星、侯珏</t>
    <phoneticPr fontId="3" type="noConversion"/>
  </si>
  <si>
    <t>刘畅、张磊、 
林媛、朱珍军、张硕</t>
    <phoneticPr fontId="3" type="noConversion"/>
  </si>
  <si>
    <t>郑云龙、秦智成、石煜</t>
    <phoneticPr fontId="3" type="noConversion"/>
  </si>
  <si>
    <t>郑茂荣、韩玉、窦梅冉</t>
    <phoneticPr fontId="3" type="noConversion"/>
  </si>
  <si>
    <t>王丽君、王秋萍、王洛豪、
 钟菲菲、张葛成</t>
    <phoneticPr fontId="3" type="noConversion"/>
  </si>
  <si>
    <t>张渠平、刘倩男、秦湘普、
何诗琦、张硕</t>
    <phoneticPr fontId="3" type="noConversion"/>
  </si>
  <si>
    <t>陈春苗、顾佳华、徐婧婧、
李思婧、李娜娜</t>
    <phoneticPr fontId="3" type="noConversion"/>
  </si>
  <si>
    <t>蒋文雯、张清晖、杨星星、
 申亚雄、刘树森</t>
    <phoneticPr fontId="3" type="noConversion"/>
  </si>
  <si>
    <t>周星星、 梁子扬、刘鹏、 
 朱耀锋、 刘庆满</t>
    <phoneticPr fontId="3" type="noConversion"/>
  </si>
  <si>
    <t>刘蓉       李素英</t>
    <phoneticPr fontId="3" type="noConversion"/>
  </si>
  <si>
    <t>李素英     戴家木</t>
    <phoneticPr fontId="3" type="noConversion"/>
  </si>
  <si>
    <t>赖艳、王璐、徐喜航、
刘造芳、毛敬宇</t>
    <phoneticPr fontId="3" type="noConversion"/>
  </si>
  <si>
    <t xml:space="preserve">封严       钱晓明     </t>
    <phoneticPr fontId="3" type="noConversion"/>
  </si>
  <si>
    <t>袁丁       宁新</t>
    <phoneticPr fontId="3" type="noConversion"/>
  </si>
  <si>
    <t>许云辉     王浩</t>
    <phoneticPr fontId="3" type="noConversion"/>
  </si>
  <si>
    <t xml:space="preserve">付译鋆     张瑜  </t>
    <phoneticPr fontId="3" type="noConversion"/>
  </si>
  <si>
    <t>成悦、汪梦、
祝尚钦、魏梦雅</t>
    <phoneticPr fontId="3" type="noConversion"/>
  </si>
  <si>
    <t>刘宇清     徐玉康</t>
    <phoneticPr fontId="3" type="noConversion"/>
  </si>
  <si>
    <t>徐传奇、朱慧娟、林夏涛、
李成霞、席瑞凡</t>
    <phoneticPr fontId="3" type="noConversion"/>
  </si>
  <si>
    <t>周蓉       何宏伟</t>
    <phoneticPr fontId="3" type="noConversion"/>
  </si>
  <si>
    <t>邓南平、王瑾、王斌、
詹维钦、王雪纯</t>
    <phoneticPr fontId="3" type="noConversion"/>
  </si>
  <si>
    <t xml:space="preserve">  朱红宝、王泽榕、
王宇朋、段成璞</t>
    <phoneticPr fontId="3" type="noConversion"/>
  </si>
  <si>
    <t>乌拉草纤维湿法非织造材料</t>
    <phoneticPr fontId="3" type="noConversion"/>
  </si>
  <si>
    <t>周星宇、吴丽娟、张士启、 
冯惠、梁雪松</t>
    <phoneticPr fontId="3" type="noConversion"/>
  </si>
  <si>
    <t>多功能内饰非织造产品开发</t>
    <phoneticPr fontId="3" type="noConversion"/>
  </si>
  <si>
    <t>吕焘、杨鲁杰、蔡江涛、 
江佳雨、祝博文</t>
    <phoneticPr fontId="3" type="noConversion"/>
  </si>
  <si>
    <t>房海棠、严蒙、刘乐怡</t>
    <phoneticPr fontId="3" type="noConversion"/>
  </si>
  <si>
    <t>訾兴晨、张银磊、李先超、王天宇、王宜静</t>
    <phoneticPr fontId="3" type="noConversion"/>
  </si>
  <si>
    <t>刘兵辉、徐炳锋、黄帅</t>
    <phoneticPr fontId="3" type="noConversion"/>
  </si>
  <si>
    <t>潘金峰、闫静静、黄岩</t>
    <phoneticPr fontId="3" type="noConversion"/>
  </si>
  <si>
    <t>周星宇、魏国兰、邹正彬、
 赵庆志、王举朝</t>
    <phoneticPr fontId="3" type="noConversion"/>
  </si>
  <si>
    <t>曹旭、谢鑫城、
沙倩倩、胡佳丽</t>
    <phoneticPr fontId="3" type="noConversion"/>
  </si>
  <si>
    <t>环保年画的非织造布针刺开发——“刘海戏金蟾”</t>
    <phoneticPr fontId="3" type="noConversion"/>
  </si>
  <si>
    <t>曾仙华、黄首发、何玉龙</t>
    <phoneticPr fontId="3" type="noConversion"/>
  </si>
  <si>
    <t>黄麻非织造布/聚乳酸绿色复合材料</t>
    <phoneticPr fontId="3" type="noConversion"/>
  </si>
  <si>
    <t>防水透湿纳米纤维非织造布材料</t>
    <phoneticPr fontId="3" type="noConversion"/>
  </si>
  <si>
    <t>刘春晖、赵龙飞、吴壮、
孔成辉、马春晖、翟消南、李恒宇</t>
    <phoneticPr fontId="3" type="noConversion"/>
  </si>
  <si>
    <t>楚艳艳      黄伟韩
 喻红芹</t>
    <phoneticPr fontId="3" type="noConversion"/>
  </si>
  <si>
    <t>黄林涛、王彩英、
徐茹丹、冯莲</t>
    <phoneticPr fontId="3" type="noConversion"/>
  </si>
  <si>
    <t>粘胶/涤纶针刺利用近红外发热的保暖型基材</t>
    <phoneticPr fontId="3" type="noConversion"/>
  </si>
  <si>
    <t>刘树森、顾鹏斐、聂渡、
黄怡雯、程冉</t>
    <phoneticPr fontId="3" type="noConversion"/>
  </si>
  <si>
    <t xml:space="preserve"> 缓释纳微米芳香材料非织造布</t>
    <phoneticPr fontId="3" type="noConversion"/>
  </si>
  <si>
    <t>张欣雨、夏义尝</t>
    <phoneticPr fontId="3" type="noConversion"/>
  </si>
  <si>
    <t>耐高温纳微米无机驻极体增强芳砜纶无纺布滤材</t>
    <phoneticPr fontId="3" type="noConversion"/>
  </si>
  <si>
    <t>杨雪、李建新、 
刘晓方、李淑霞</t>
    <phoneticPr fontId="3" type="noConversion"/>
  </si>
  <si>
    <t>汪瑞琪、李日新、汪庆、
王磊、朱莹</t>
    <phoneticPr fontId="3" type="noConversion"/>
  </si>
  <si>
    <t>鞠林昕、陈影、
蔡钦泽、林志远</t>
    <phoneticPr fontId="3" type="noConversion"/>
  </si>
  <si>
    <t>胡龙庭、张国欣、王苗苗、 
张秋实、刘成威</t>
    <phoneticPr fontId="3" type="noConversion"/>
  </si>
  <si>
    <t>朱珍军、林媛、任慧如、
丁玲、刘海燕</t>
    <phoneticPr fontId="3" type="noConversion"/>
  </si>
  <si>
    <t xml:space="preserve"> 胡冰钰、程兰 </t>
    <phoneticPr fontId="3" type="noConversion"/>
  </si>
  <si>
    <t>南通大学杏
林学院</t>
    <phoneticPr fontId="3" type="noConversion"/>
  </si>
  <si>
    <t>李冉冉、马成超、
陈虎、王威</t>
    <phoneticPr fontId="3" type="noConversion"/>
  </si>
  <si>
    <t xml:space="preserve">  高鲁、王雪纯、
韩嘉桐、王嫣</t>
    <phoneticPr fontId="3" type="noConversion"/>
  </si>
  <si>
    <t>闫静
程博闻</t>
    <phoneticPr fontId="3" type="noConversion"/>
  </si>
  <si>
    <r>
      <rPr>
        <sz val="12"/>
        <color theme="1"/>
        <rFont val="Times New Roman"/>
        <family val="1"/>
      </rPr>
      <t>VEOCEL</t>
    </r>
    <r>
      <rPr>
        <vertAlign val="superscript"/>
        <sz val="12"/>
        <color theme="1"/>
        <rFont val="Times New Roman"/>
        <family val="1"/>
      </rPr>
      <t>TM</t>
    </r>
    <r>
      <rPr>
        <sz val="12"/>
        <color theme="1"/>
        <rFont val="宋体"/>
        <family val="3"/>
        <charset val="134"/>
        <scheme val="minor"/>
      </rPr>
      <t>莱赛尔纤维/海藻酸钙纤维针刺非织造
-羧甲基壳聚糖凝胶复合抗菌医用材料</t>
    </r>
    <phoneticPr fontId="3" type="noConversion"/>
  </si>
  <si>
    <r>
      <t>双组分纺粘水刺</t>
    </r>
    <r>
      <rPr>
        <sz val="12"/>
        <color theme="1"/>
        <rFont val="Times New Roman"/>
        <family val="1"/>
      </rPr>
      <t>PA6</t>
    </r>
    <r>
      <rPr>
        <sz val="12"/>
        <color theme="1"/>
        <rFont val="宋体"/>
        <family val="3"/>
        <charset val="134"/>
        <scheme val="minor"/>
      </rPr>
      <t>基全固态聚合物电解质</t>
    </r>
    <phoneticPr fontId="3" type="noConversion"/>
  </si>
  <si>
    <r>
      <t>载银纳米粒子抗菌</t>
    </r>
    <r>
      <rPr>
        <sz val="12"/>
        <color theme="1"/>
        <rFont val="Times New Roman"/>
        <family val="1"/>
      </rPr>
      <t>Lyocell</t>
    </r>
    <r>
      <rPr>
        <sz val="12"/>
        <color theme="1"/>
        <rFont val="宋体"/>
        <family val="3"/>
        <charset val="134"/>
        <scheme val="minor"/>
      </rPr>
      <t>纤维热风非织造材料</t>
    </r>
    <phoneticPr fontId="3" type="noConversion"/>
  </si>
  <si>
    <r>
      <t>可见光响应黏胶纤维基</t>
    </r>
    <r>
      <rPr>
        <sz val="12"/>
        <rFont val="Times New Roman"/>
        <family val="1"/>
      </rPr>
      <t>Ag</t>
    </r>
    <r>
      <rPr>
        <vertAlign val="subscript"/>
        <sz val="12"/>
        <rFont val="Times New Roman"/>
        <family val="1"/>
      </rPr>
      <t>6</t>
    </r>
    <r>
      <rPr>
        <sz val="12"/>
        <rFont val="Times New Roman"/>
        <family val="1"/>
      </rPr>
      <t>Si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7</t>
    </r>
    <r>
      <rPr>
        <sz val="12"/>
        <rFont val="Times New Roman"/>
        <family val="1"/>
      </rPr>
      <t>/TiO</t>
    </r>
    <r>
      <rPr>
        <vertAlign val="subscript"/>
        <sz val="12"/>
        <rFont val="Times New Roman"/>
        <family val="1"/>
      </rPr>
      <t>2</t>
    </r>
    <r>
      <rPr>
        <sz val="12"/>
        <rFont val="宋体"/>
        <family val="3"/>
        <charset val="134"/>
        <scheme val="minor"/>
      </rPr>
      <t>复合光催化材料</t>
    </r>
    <phoneticPr fontId="3" type="noConversion"/>
  </si>
  <si>
    <r>
      <rPr>
        <sz val="12"/>
        <rFont val="Times New Roman"/>
        <family val="1"/>
      </rPr>
      <t>PTFE/PPS</t>
    </r>
    <r>
      <rPr>
        <sz val="12"/>
        <rFont val="宋体"/>
        <family val="3"/>
        <charset val="134"/>
        <scheme val="minor"/>
      </rPr>
      <t>超细面层水刺非织造过滤材料开发及应用</t>
    </r>
    <phoneticPr fontId="3" type="noConversion"/>
  </si>
  <si>
    <r>
      <t>两种纺熔非织造布</t>
    </r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>SSMMS</t>
    </r>
    <r>
      <rPr>
        <sz val="12"/>
        <rFont val="宋体"/>
        <family val="3"/>
        <charset val="134"/>
      </rPr>
      <t>）</t>
    </r>
    <r>
      <rPr>
        <sz val="12"/>
        <rFont val="宋体"/>
        <family val="3"/>
        <charset val="134"/>
        <scheme val="minor"/>
      </rPr>
      <t>电磁屏蔽材料</t>
    </r>
    <phoneticPr fontId="3" type="noConversion"/>
  </si>
  <si>
    <r>
      <rPr>
        <sz val="12"/>
        <rFont val="Times New Roman"/>
        <family val="1"/>
      </rPr>
      <t>EVOH</t>
    </r>
    <r>
      <rPr>
        <sz val="12"/>
        <rFont val="宋体"/>
        <family val="3"/>
        <charset val="134"/>
        <scheme val="minor"/>
      </rPr>
      <t>湿法非织造材料</t>
    </r>
    <phoneticPr fontId="3" type="noConversion"/>
  </si>
  <si>
    <t>黄晨         刘嘉炜</t>
    <phoneticPr fontId="3" type="noConversion"/>
  </si>
  <si>
    <t>张赛         张梅</t>
    <phoneticPr fontId="3" type="noConversion"/>
  </si>
  <si>
    <t>颜婷婷       戴家木</t>
    <phoneticPr fontId="3" type="noConversion"/>
  </si>
  <si>
    <t>封严         钱晓明</t>
    <phoneticPr fontId="3" type="noConversion"/>
  </si>
  <si>
    <t>李纪伟       马建伟</t>
    <phoneticPr fontId="3" type="noConversion"/>
  </si>
  <si>
    <t>张恒         李霞
 张一风</t>
    <phoneticPr fontId="3" type="noConversion"/>
  </si>
  <si>
    <t>庄旭品       夏磊</t>
    <phoneticPr fontId="3" type="noConversion"/>
  </si>
  <si>
    <t>张寅江       李旭明</t>
    <phoneticPr fontId="3" type="noConversion"/>
  </si>
  <si>
    <t>刘嘉炜       靳向煜</t>
    <phoneticPr fontId="3" type="noConversion"/>
  </si>
  <si>
    <t>任煜         葛明正</t>
    <phoneticPr fontId="3" type="noConversion"/>
  </si>
  <si>
    <t>刘凡         邵伟力</t>
    <phoneticPr fontId="3" type="noConversion"/>
  </si>
  <si>
    <t>龙啸云       马岩</t>
    <phoneticPr fontId="3" type="noConversion"/>
  </si>
  <si>
    <t>宁新         苗大刚</t>
    <phoneticPr fontId="3" type="noConversion"/>
  </si>
  <si>
    <t>李红宾       石文英</t>
    <phoneticPr fontId="3" type="noConversion"/>
  </si>
  <si>
    <t>获奖等级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</si>
</sst>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2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name val="宋体"/>
      <family val="3"/>
      <charset val="134"/>
      <scheme val="minor"/>
    </font>
    <font>
      <sz val="12"/>
      <name val="Times New Roman"/>
      <family val="1"/>
    </font>
    <font>
      <vertAlign val="subscript"/>
      <sz val="12"/>
      <name val="Times New Roman"/>
      <family val="1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56"/>
  <sheetViews>
    <sheetView tabSelected="1" workbookViewId="0">
      <selection activeCell="I8" sqref="I8"/>
    </sheetView>
  </sheetViews>
  <sheetFormatPr defaultColWidth="9" defaultRowHeight="13.5" x14ac:dyDescent="0.15"/>
  <cols>
    <col min="1" max="1" width="11.25" customWidth="1"/>
    <col min="2" max="2" width="65.875" customWidth="1"/>
    <col min="3" max="3" width="15.375" customWidth="1"/>
    <col min="4" max="4" width="30.625" customWidth="1"/>
    <col min="5" max="5" width="13.5" customWidth="1"/>
  </cols>
  <sheetData>
    <row r="1" spans="1:16379" s="4" customFormat="1" ht="38.25" customHeight="1" x14ac:dyDescent="0.15">
      <c r="A1" s="16" t="s">
        <v>102</v>
      </c>
      <c r="B1" s="16"/>
      <c r="C1" s="16"/>
      <c r="D1" s="16"/>
      <c r="E1" s="16"/>
    </row>
    <row r="2" spans="1:16379" s="5" customFormat="1" ht="24.95" customHeight="1" x14ac:dyDescent="0.15">
      <c r="A2" s="2" t="s">
        <v>185</v>
      </c>
      <c r="B2" s="2" t="s">
        <v>105</v>
      </c>
      <c r="C2" s="2" t="s">
        <v>106</v>
      </c>
      <c r="D2" s="2" t="s">
        <v>103</v>
      </c>
      <c r="E2" s="2" t="s">
        <v>107</v>
      </c>
    </row>
    <row r="3" spans="1:16379" s="1" customFormat="1" ht="30" customHeight="1" x14ac:dyDescent="0.15">
      <c r="A3" s="6" t="s">
        <v>89</v>
      </c>
      <c r="B3" s="7" t="s">
        <v>104</v>
      </c>
      <c r="C3" s="8" t="s">
        <v>9</v>
      </c>
      <c r="D3" s="9" t="s">
        <v>97</v>
      </c>
      <c r="E3" s="9" t="s">
        <v>163</v>
      </c>
      <c r="F3" s="3"/>
      <c r="G3" s="3"/>
      <c r="H3" s="3"/>
      <c r="I3" s="3"/>
    </row>
    <row r="4" spans="1:16379" s="1" customFormat="1" ht="45" customHeight="1" x14ac:dyDescent="0.15">
      <c r="A4" s="17" t="s">
        <v>90</v>
      </c>
      <c r="B4" s="7" t="s">
        <v>75</v>
      </c>
      <c r="C4" s="8" t="s">
        <v>9</v>
      </c>
      <c r="D4" s="9" t="s">
        <v>109</v>
      </c>
      <c r="E4" s="9" t="s">
        <v>100</v>
      </c>
    </row>
    <row r="5" spans="1:16379" ht="20.100000000000001" customHeight="1" x14ac:dyDescent="0.15">
      <c r="A5" s="19"/>
      <c r="B5" s="7" t="s">
        <v>81</v>
      </c>
      <c r="C5" s="8" t="s">
        <v>9</v>
      </c>
      <c r="D5" s="10" t="s">
        <v>82</v>
      </c>
      <c r="E5" s="10" t="s">
        <v>10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</row>
    <row r="6" spans="1:16379" s="1" customFormat="1" ht="30" customHeight="1" x14ac:dyDescent="0.15">
      <c r="A6" s="17" t="s">
        <v>91</v>
      </c>
      <c r="B6" s="7" t="s">
        <v>40</v>
      </c>
      <c r="C6" s="8" t="s">
        <v>9</v>
      </c>
      <c r="D6" s="9" t="s">
        <v>98</v>
      </c>
      <c r="E6" s="9" t="s">
        <v>108</v>
      </c>
      <c r="F6" s="3"/>
      <c r="G6" s="3"/>
      <c r="H6" s="3"/>
      <c r="I6" s="3"/>
    </row>
    <row r="7" spans="1:16379" ht="30" customHeight="1" x14ac:dyDescent="0.15">
      <c r="A7" s="18"/>
      <c r="B7" s="7" t="s">
        <v>132</v>
      </c>
      <c r="C7" s="8" t="s">
        <v>9</v>
      </c>
      <c r="D7" s="9" t="s">
        <v>133</v>
      </c>
      <c r="E7" s="10" t="s">
        <v>43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</row>
    <row r="8" spans="1:16379" s="1" customFormat="1" ht="35.25" customHeight="1" x14ac:dyDescent="0.15">
      <c r="A8" s="18"/>
      <c r="B8" s="7" t="s">
        <v>164</v>
      </c>
      <c r="C8" s="8" t="s">
        <v>1</v>
      </c>
      <c r="D8" s="10" t="s">
        <v>110</v>
      </c>
      <c r="E8" s="10" t="s">
        <v>54</v>
      </c>
    </row>
    <row r="9" spans="1:16379" s="1" customFormat="1" ht="30" customHeight="1" x14ac:dyDescent="0.15">
      <c r="A9" s="18"/>
      <c r="B9" s="7" t="s">
        <v>70</v>
      </c>
      <c r="C9" s="8" t="s">
        <v>8</v>
      </c>
      <c r="D9" s="9" t="s">
        <v>161</v>
      </c>
      <c r="E9" s="10" t="s">
        <v>71</v>
      </c>
    </row>
    <row r="10" spans="1:16379" s="1" customFormat="1" ht="30" customHeight="1" x14ac:dyDescent="0.15">
      <c r="A10" s="18"/>
      <c r="B10" s="7" t="s">
        <v>165</v>
      </c>
      <c r="C10" s="8" t="s">
        <v>9</v>
      </c>
      <c r="D10" s="9" t="s">
        <v>162</v>
      </c>
      <c r="E10" s="10" t="s">
        <v>33</v>
      </c>
      <c r="F10" s="3"/>
      <c r="G10" s="3"/>
      <c r="H10" s="3"/>
      <c r="I10" s="3"/>
    </row>
    <row r="11" spans="1:16379" s="1" customFormat="1" ht="30" customHeight="1" x14ac:dyDescent="0.15">
      <c r="A11" s="18"/>
      <c r="B11" s="7" t="s">
        <v>166</v>
      </c>
      <c r="C11" s="8" t="s">
        <v>9</v>
      </c>
      <c r="D11" s="9" t="s">
        <v>111</v>
      </c>
      <c r="E11" s="9" t="s">
        <v>99</v>
      </c>
      <c r="F11" s="3"/>
      <c r="G11" s="3"/>
      <c r="H11" s="3"/>
      <c r="I11" s="3"/>
    </row>
    <row r="12" spans="1:16379" s="1" customFormat="1" ht="27" customHeight="1" x14ac:dyDescent="0.15">
      <c r="A12" s="19"/>
      <c r="B12" s="7" t="s">
        <v>134</v>
      </c>
      <c r="C12" s="8" t="s">
        <v>12</v>
      </c>
      <c r="D12" s="10" t="s">
        <v>112</v>
      </c>
      <c r="E12" s="10" t="s">
        <v>44</v>
      </c>
      <c r="F12" s="3"/>
      <c r="G12" s="3"/>
      <c r="H12" s="3"/>
      <c r="I12" s="3"/>
    </row>
    <row r="13" spans="1:16379" s="1" customFormat="1" ht="30" customHeight="1" x14ac:dyDescent="0.15">
      <c r="A13" s="20" t="s">
        <v>96</v>
      </c>
      <c r="B13" s="11" t="s">
        <v>92</v>
      </c>
      <c r="C13" s="12" t="s">
        <v>93</v>
      </c>
      <c r="D13" s="13" t="s">
        <v>135</v>
      </c>
      <c r="E13" s="14" t="s">
        <v>47</v>
      </c>
    </row>
    <row r="14" spans="1:16379" s="1" customFormat="1" ht="45" customHeight="1" x14ac:dyDescent="0.15">
      <c r="A14" s="21"/>
      <c r="B14" s="11" t="s">
        <v>48</v>
      </c>
      <c r="C14" s="12" t="s">
        <v>8</v>
      </c>
      <c r="D14" s="14" t="s">
        <v>49</v>
      </c>
      <c r="E14" s="13" t="s">
        <v>101</v>
      </c>
    </row>
    <row r="15" spans="1:16379" s="1" customFormat="1" ht="30" customHeight="1" x14ac:dyDescent="0.15">
      <c r="A15" s="21"/>
      <c r="B15" s="11" t="s">
        <v>50</v>
      </c>
      <c r="C15" s="12" t="s">
        <v>9</v>
      </c>
      <c r="D15" s="14" t="s">
        <v>51</v>
      </c>
      <c r="E15" s="13" t="s">
        <v>174</v>
      </c>
    </row>
    <row r="16" spans="1:16379" s="1" customFormat="1" ht="30" customHeight="1" x14ac:dyDescent="0.15">
      <c r="A16" s="21"/>
      <c r="B16" s="11" t="s">
        <v>52</v>
      </c>
      <c r="C16" s="12" t="s">
        <v>1</v>
      </c>
      <c r="D16" s="14" t="s">
        <v>53</v>
      </c>
      <c r="E16" s="13" t="s">
        <v>171</v>
      </c>
    </row>
    <row r="17" spans="1:16379" ht="30" customHeight="1" x14ac:dyDescent="0.15">
      <c r="A17" s="21"/>
      <c r="B17" s="11" t="s">
        <v>60</v>
      </c>
      <c r="C17" s="12" t="s">
        <v>0</v>
      </c>
      <c r="D17" s="14" t="s">
        <v>113</v>
      </c>
      <c r="E17" s="13" t="s">
        <v>172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</row>
    <row r="18" spans="1:16379" ht="30" customHeight="1" x14ac:dyDescent="0.15">
      <c r="A18" s="21"/>
      <c r="B18" s="11" t="s">
        <v>61</v>
      </c>
      <c r="C18" s="12" t="s">
        <v>5</v>
      </c>
      <c r="D18" s="14" t="s">
        <v>136</v>
      </c>
      <c r="E18" s="13" t="s">
        <v>173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</row>
    <row r="19" spans="1:16379" ht="20.100000000000001" customHeight="1" x14ac:dyDescent="0.15">
      <c r="A19" s="21"/>
      <c r="B19" s="11" t="s">
        <v>63</v>
      </c>
      <c r="C19" s="12" t="s">
        <v>8</v>
      </c>
      <c r="D19" s="14" t="s">
        <v>65</v>
      </c>
      <c r="E19" s="14" t="s">
        <v>64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</row>
    <row r="20" spans="1:16379" ht="30" customHeight="1" x14ac:dyDescent="0.15">
      <c r="A20" s="21"/>
      <c r="B20" s="11" t="s">
        <v>68</v>
      </c>
      <c r="C20" s="12" t="s">
        <v>2</v>
      </c>
      <c r="D20" s="13" t="s">
        <v>137</v>
      </c>
      <c r="E20" s="14" t="s">
        <v>69</v>
      </c>
    </row>
    <row r="21" spans="1:16379" ht="30" customHeight="1" x14ac:dyDescent="0.15">
      <c r="A21" s="21"/>
      <c r="B21" s="11" t="s">
        <v>73</v>
      </c>
      <c r="C21" s="12" t="s">
        <v>4</v>
      </c>
      <c r="D21" s="14" t="s">
        <v>74</v>
      </c>
      <c r="E21" s="13" t="s">
        <v>175</v>
      </c>
    </row>
    <row r="22" spans="1:16379" ht="30" customHeight="1" x14ac:dyDescent="0.15">
      <c r="A22" s="21"/>
      <c r="B22" s="11" t="s">
        <v>76</v>
      </c>
      <c r="C22" s="15" t="s">
        <v>160</v>
      </c>
      <c r="D22" s="13" t="s">
        <v>114</v>
      </c>
      <c r="E22" s="14" t="s">
        <v>77</v>
      </c>
    </row>
    <row r="23" spans="1:16379" ht="45" customHeight="1" x14ac:dyDescent="0.15">
      <c r="A23" s="21"/>
      <c r="B23" s="11" t="s">
        <v>79</v>
      </c>
      <c r="C23" s="12" t="s">
        <v>17</v>
      </c>
      <c r="D23" s="14" t="s">
        <v>138</v>
      </c>
      <c r="E23" s="13" t="s">
        <v>176</v>
      </c>
    </row>
    <row r="24" spans="1:16379" ht="30" customHeight="1" x14ac:dyDescent="0.15">
      <c r="A24" s="21"/>
      <c r="B24" s="11" t="s">
        <v>80</v>
      </c>
      <c r="C24" s="12" t="s">
        <v>9</v>
      </c>
      <c r="D24" s="13" t="s">
        <v>115</v>
      </c>
      <c r="E24" s="13" t="s">
        <v>177</v>
      </c>
    </row>
    <row r="25" spans="1:16379" ht="30" customHeight="1" x14ac:dyDescent="0.15">
      <c r="A25" s="21"/>
      <c r="B25" s="11" t="s">
        <v>6</v>
      </c>
      <c r="C25" s="11" t="s">
        <v>7</v>
      </c>
      <c r="D25" s="13" t="s">
        <v>116</v>
      </c>
      <c r="E25" s="13" t="s">
        <v>178</v>
      </c>
    </row>
    <row r="26" spans="1:16379" ht="20.100000000000001" customHeight="1" x14ac:dyDescent="0.15">
      <c r="A26" s="21"/>
      <c r="B26" s="11" t="s">
        <v>13</v>
      </c>
      <c r="C26" s="12" t="s">
        <v>14</v>
      </c>
      <c r="D26" s="14" t="s">
        <v>16</v>
      </c>
      <c r="E26" s="14" t="s">
        <v>15</v>
      </c>
    </row>
    <row r="27" spans="1:16379" ht="30" customHeight="1" x14ac:dyDescent="0.15">
      <c r="A27" s="21"/>
      <c r="B27" s="11" t="s">
        <v>94</v>
      </c>
      <c r="C27" s="12" t="s">
        <v>1</v>
      </c>
      <c r="D27" s="14" t="s">
        <v>19</v>
      </c>
      <c r="E27" s="13" t="s">
        <v>179</v>
      </c>
    </row>
    <row r="28" spans="1:16379" ht="20.100000000000001" customHeight="1" x14ac:dyDescent="0.15">
      <c r="A28" s="21"/>
      <c r="B28" s="11" t="s">
        <v>24</v>
      </c>
      <c r="C28" s="12" t="s">
        <v>0</v>
      </c>
      <c r="D28" s="14" t="s">
        <v>26</v>
      </c>
      <c r="E28" s="14" t="s">
        <v>25</v>
      </c>
    </row>
    <row r="29" spans="1:16379" ht="20.100000000000001" customHeight="1" x14ac:dyDescent="0.15">
      <c r="A29" s="21"/>
      <c r="B29" s="11" t="s">
        <v>95</v>
      </c>
      <c r="C29" s="12" t="s">
        <v>1</v>
      </c>
      <c r="D29" s="14" t="s">
        <v>28</v>
      </c>
      <c r="E29" s="14" t="s">
        <v>27</v>
      </c>
    </row>
    <row r="30" spans="1:16379" ht="30" customHeight="1" x14ac:dyDescent="0.15">
      <c r="A30" s="21"/>
      <c r="B30" s="11" t="s">
        <v>167</v>
      </c>
      <c r="C30" s="12" t="s">
        <v>5</v>
      </c>
      <c r="D30" s="13" t="s">
        <v>117</v>
      </c>
      <c r="E30" s="13" t="s">
        <v>180</v>
      </c>
    </row>
    <row r="31" spans="1:16379" ht="20.100000000000001" customHeight="1" x14ac:dyDescent="0.15">
      <c r="A31" s="21"/>
      <c r="B31" s="11" t="s">
        <v>31</v>
      </c>
      <c r="C31" s="12" t="s">
        <v>1</v>
      </c>
      <c r="D31" s="14" t="s">
        <v>32</v>
      </c>
      <c r="E31" s="14" t="s">
        <v>27</v>
      </c>
    </row>
    <row r="32" spans="1:16379" ht="30" customHeight="1" x14ac:dyDescent="0.15">
      <c r="A32" s="21"/>
      <c r="B32" s="11" t="s">
        <v>37</v>
      </c>
      <c r="C32" s="12" t="s">
        <v>17</v>
      </c>
      <c r="D32" s="13" t="s">
        <v>118</v>
      </c>
      <c r="E32" s="13" t="s">
        <v>181</v>
      </c>
    </row>
    <row r="33" spans="1:5" ht="30" customHeight="1" x14ac:dyDescent="0.15">
      <c r="A33" s="21"/>
      <c r="B33" s="11" t="s">
        <v>168</v>
      </c>
      <c r="C33" s="12" t="s">
        <v>5</v>
      </c>
      <c r="D33" s="14" t="s">
        <v>38</v>
      </c>
      <c r="E33" s="13" t="s">
        <v>182</v>
      </c>
    </row>
    <row r="34" spans="1:5" ht="20.100000000000001" customHeight="1" x14ac:dyDescent="0.15">
      <c r="A34" s="21"/>
      <c r="B34" s="11" t="s">
        <v>41</v>
      </c>
      <c r="C34" s="12" t="s">
        <v>9</v>
      </c>
      <c r="D34" s="14" t="s">
        <v>139</v>
      </c>
      <c r="E34" s="14" t="s">
        <v>10</v>
      </c>
    </row>
    <row r="35" spans="1:5" ht="30" customHeight="1" x14ac:dyDescent="0.15">
      <c r="A35" s="21"/>
      <c r="B35" s="11" t="s">
        <v>169</v>
      </c>
      <c r="C35" s="12" t="s">
        <v>4</v>
      </c>
      <c r="D35" s="14" t="s">
        <v>42</v>
      </c>
      <c r="E35" s="13" t="s">
        <v>183</v>
      </c>
    </row>
    <row r="36" spans="1:5" ht="30" customHeight="1" x14ac:dyDescent="0.15">
      <c r="A36" s="22"/>
      <c r="B36" s="11" t="s">
        <v>170</v>
      </c>
      <c r="C36" s="12" t="s">
        <v>9</v>
      </c>
      <c r="D36" s="13" t="s">
        <v>140</v>
      </c>
      <c r="E36" s="14" t="s">
        <v>43</v>
      </c>
    </row>
    <row r="37" spans="1:5" ht="30" customHeight="1" x14ac:dyDescent="0.15">
      <c r="A37" s="17" t="s">
        <v>87</v>
      </c>
      <c r="B37" s="7" t="s">
        <v>142</v>
      </c>
      <c r="C37" s="8" t="s">
        <v>2</v>
      </c>
      <c r="D37" s="10" t="s">
        <v>143</v>
      </c>
      <c r="E37" s="13" t="s">
        <v>184</v>
      </c>
    </row>
    <row r="38" spans="1:5" ht="30" customHeight="1" x14ac:dyDescent="0.15">
      <c r="A38" s="18"/>
      <c r="B38" s="7" t="s">
        <v>20</v>
      </c>
      <c r="C38" s="8" t="s">
        <v>5</v>
      </c>
      <c r="D38" s="9" t="s">
        <v>141</v>
      </c>
      <c r="E38" s="13" t="s">
        <v>119</v>
      </c>
    </row>
    <row r="39" spans="1:5" ht="20.100000000000001" customHeight="1" x14ac:dyDescent="0.15">
      <c r="A39" s="18"/>
      <c r="B39" s="7" t="s">
        <v>144</v>
      </c>
      <c r="C39" s="8" t="s">
        <v>8</v>
      </c>
      <c r="D39" s="10" t="s">
        <v>22</v>
      </c>
      <c r="E39" s="10" t="s">
        <v>21</v>
      </c>
    </row>
    <row r="40" spans="1:5" ht="45" customHeight="1" x14ac:dyDescent="0.15">
      <c r="A40" s="18"/>
      <c r="B40" s="11" t="s">
        <v>145</v>
      </c>
      <c r="C40" s="8" t="s">
        <v>17</v>
      </c>
      <c r="D40" s="9" t="s">
        <v>146</v>
      </c>
      <c r="E40" s="13" t="s">
        <v>147</v>
      </c>
    </row>
    <row r="41" spans="1:5" ht="30" customHeight="1" x14ac:dyDescent="0.15">
      <c r="A41" s="18"/>
      <c r="B41" s="7" t="s">
        <v>29</v>
      </c>
      <c r="C41" s="8" t="s">
        <v>12</v>
      </c>
      <c r="D41" s="9" t="s">
        <v>148</v>
      </c>
      <c r="E41" s="10" t="s">
        <v>30</v>
      </c>
    </row>
    <row r="42" spans="1:5" ht="30" customHeight="1" x14ac:dyDescent="0.15">
      <c r="A42" s="18"/>
      <c r="B42" s="7" t="s">
        <v>149</v>
      </c>
      <c r="C42" s="8" t="s">
        <v>5</v>
      </c>
      <c r="D42" s="9" t="s">
        <v>150</v>
      </c>
      <c r="E42" s="13" t="s">
        <v>120</v>
      </c>
    </row>
    <row r="43" spans="1:5" ht="30" customHeight="1" x14ac:dyDescent="0.15">
      <c r="A43" s="18"/>
      <c r="B43" s="7" t="s">
        <v>34</v>
      </c>
      <c r="C43" s="8" t="s">
        <v>12</v>
      </c>
      <c r="D43" s="9" t="s">
        <v>121</v>
      </c>
      <c r="E43" s="10" t="s">
        <v>35</v>
      </c>
    </row>
    <row r="44" spans="1:5" ht="27" customHeight="1" x14ac:dyDescent="0.15">
      <c r="A44" s="18"/>
      <c r="B44" s="7" t="s">
        <v>151</v>
      </c>
      <c r="C44" s="8" t="s">
        <v>1</v>
      </c>
      <c r="D44" s="10" t="s">
        <v>152</v>
      </c>
      <c r="E44" s="10" t="s">
        <v>36</v>
      </c>
    </row>
    <row r="45" spans="1:5" ht="38.25" customHeight="1" x14ac:dyDescent="0.15">
      <c r="A45" s="18"/>
      <c r="B45" s="7" t="s">
        <v>88</v>
      </c>
      <c r="C45" s="8" t="s">
        <v>9</v>
      </c>
      <c r="D45" s="10" t="s">
        <v>39</v>
      </c>
      <c r="E45" s="13" t="s">
        <v>122</v>
      </c>
    </row>
    <row r="46" spans="1:5" ht="30" customHeight="1" x14ac:dyDescent="0.15">
      <c r="A46" s="18"/>
      <c r="B46" s="7" t="s">
        <v>153</v>
      </c>
      <c r="C46" s="8" t="s">
        <v>4</v>
      </c>
      <c r="D46" s="9" t="s">
        <v>154</v>
      </c>
      <c r="E46" s="13" t="s">
        <v>123</v>
      </c>
    </row>
    <row r="47" spans="1:5" ht="30" customHeight="1" x14ac:dyDescent="0.15">
      <c r="A47" s="18"/>
      <c r="B47" s="7" t="s">
        <v>45</v>
      </c>
      <c r="C47" s="8" t="s">
        <v>46</v>
      </c>
      <c r="D47" s="9" t="s">
        <v>155</v>
      </c>
      <c r="E47" s="13" t="s">
        <v>124</v>
      </c>
    </row>
    <row r="48" spans="1:5" ht="30" customHeight="1" x14ac:dyDescent="0.15">
      <c r="A48" s="18"/>
      <c r="B48" s="7" t="s">
        <v>55</v>
      </c>
      <c r="C48" s="8" t="s">
        <v>3</v>
      </c>
      <c r="D48" s="10" t="s">
        <v>57</v>
      </c>
      <c r="E48" s="10" t="s">
        <v>56</v>
      </c>
    </row>
    <row r="49" spans="1:5" ht="30" customHeight="1" x14ac:dyDescent="0.15">
      <c r="A49" s="18"/>
      <c r="B49" s="11" t="s">
        <v>58</v>
      </c>
      <c r="C49" s="8" t="s">
        <v>5</v>
      </c>
      <c r="D49" s="9" t="s">
        <v>126</v>
      </c>
      <c r="E49" s="13" t="s">
        <v>125</v>
      </c>
    </row>
    <row r="50" spans="1:5" ht="30" customHeight="1" x14ac:dyDescent="0.15">
      <c r="A50" s="18"/>
      <c r="B50" s="11" t="s">
        <v>59</v>
      </c>
      <c r="C50" s="8" t="s">
        <v>8</v>
      </c>
      <c r="D50" s="9" t="s">
        <v>128</v>
      </c>
      <c r="E50" s="13" t="s">
        <v>127</v>
      </c>
    </row>
    <row r="51" spans="1:5" ht="30" customHeight="1" x14ac:dyDescent="0.15">
      <c r="A51" s="18"/>
      <c r="B51" s="7" t="s">
        <v>62</v>
      </c>
      <c r="C51" s="8" t="s">
        <v>4</v>
      </c>
      <c r="D51" s="9" t="s">
        <v>156</v>
      </c>
      <c r="E51" s="13" t="s">
        <v>129</v>
      </c>
    </row>
    <row r="52" spans="1:5" ht="30" customHeight="1" x14ac:dyDescent="0.15">
      <c r="A52" s="18"/>
      <c r="B52" s="7" t="s">
        <v>66</v>
      </c>
      <c r="C52" s="8" t="s">
        <v>9</v>
      </c>
      <c r="D52" s="9" t="s">
        <v>130</v>
      </c>
      <c r="E52" s="10" t="s">
        <v>67</v>
      </c>
    </row>
    <row r="53" spans="1:5" ht="30" customHeight="1" x14ac:dyDescent="0.15">
      <c r="A53" s="18"/>
      <c r="B53" s="7" t="s">
        <v>72</v>
      </c>
      <c r="C53" s="8" t="s">
        <v>17</v>
      </c>
      <c r="D53" s="9" t="s">
        <v>157</v>
      </c>
      <c r="E53" s="9" t="s">
        <v>18</v>
      </c>
    </row>
    <row r="54" spans="1:5" ht="30" customHeight="1" x14ac:dyDescent="0.15">
      <c r="A54" s="18"/>
      <c r="B54" s="7" t="s">
        <v>83</v>
      </c>
      <c r="C54" s="8" t="s">
        <v>9</v>
      </c>
      <c r="D54" s="9" t="s">
        <v>131</v>
      </c>
      <c r="E54" s="10" t="s">
        <v>84</v>
      </c>
    </row>
    <row r="55" spans="1:5" ht="30" customHeight="1" x14ac:dyDescent="0.15">
      <c r="A55" s="18"/>
      <c r="B55" s="7" t="s">
        <v>85</v>
      </c>
      <c r="C55" s="8" t="s">
        <v>9</v>
      </c>
      <c r="D55" s="9" t="s">
        <v>158</v>
      </c>
      <c r="E55" s="10" t="s">
        <v>86</v>
      </c>
    </row>
    <row r="56" spans="1:5" ht="20.100000000000001" customHeight="1" x14ac:dyDescent="0.15">
      <c r="A56" s="19"/>
      <c r="B56" s="7" t="s">
        <v>78</v>
      </c>
      <c r="C56" s="8" t="s">
        <v>11</v>
      </c>
      <c r="D56" s="10" t="s">
        <v>159</v>
      </c>
      <c r="E56" s="10" t="s">
        <v>23</v>
      </c>
    </row>
  </sheetData>
  <mergeCells count="5">
    <mergeCell ref="A1:E1"/>
    <mergeCell ref="A37:A56"/>
    <mergeCell ref="A13:A36"/>
    <mergeCell ref="A4:A5"/>
    <mergeCell ref="A6:A12"/>
  </mergeCells>
  <phoneticPr fontId="3" type="noConversion"/>
  <dataValidations count="2">
    <dataValidation type="list" allowBlank="1" showInputMessage="1" showErrorMessage="1" sqref="C37:C46 C3 C6 C10:C12 C25:C36">
      <formula1>"安徽工程大学,德州学院,东华大学,河南工程学院,嘉兴学院,江南大学,南通大学,青岛大学,绍兴文理学院,苏州大学,天津工业大学,武汉纺织大学,西安工程大学,浙江理工大学,中原工学院"</formula1>
    </dataValidation>
    <dataValidation type="list" allowBlank="1" showInputMessage="1" showErrorMessage="1" sqref="C47:C56 C4:C5 C7:C9 C13:C21 C23:C24">
      <formula1>"安徽农业大学,绍兴文理学院,五邑大学,嘉兴学院,安徽工程大学,德州学院,东华大学,河南工程学院,嘉兴学院,江南大学,南通大学,青岛大学,绍兴文理学院,苏州大学,天津工业大学,武汉纺织大学,西安工程大学,浙江理工大学,中原工学院"</formula1>
    </dataValidation>
  </dataValidations>
  <pageMargins left="0.22" right="0.23622047244094491" top="0.63" bottom="0.49" header="0.22" footer="0.16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fengyan</dc:creator>
  <cp:lastModifiedBy>Windows 用户</cp:lastModifiedBy>
  <cp:lastPrinted>2019-07-17T03:01:32Z</cp:lastPrinted>
  <dcterms:created xsi:type="dcterms:W3CDTF">2006-09-13T11:21:00Z</dcterms:created>
  <dcterms:modified xsi:type="dcterms:W3CDTF">2019-09-09T03:00:35Z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